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70"/>
  </bookViews>
  <sheets>
    <sheet name="ورقة1" sheetId="1" r:id="rId1"/>
    <sheet name="ورقة2" sheetId="2" r:id="rId2"/>
    <sheet name="ورقة3" sheetId="3" r:id="rId3"/>
  </sheets>
  <calcPr calcId="124519"/>
</workbook>
</file>

<file path=xl/calcChain.xml><?xml version="1.0" encoding="utf-8"?>
<calcChain xmlns="http://schemas.openxmlformats.org/spreadsheetml/2006/main">
  <c r="G4" i="1"/>
  <c r="G5"/>
  <c r="G6"/>
  <c r="G3"/>
  <c r="E6"/>
  <c r="C6"/>
  <c r="E4"/>
  <c r="E5"/>
  <c r="E3"/>
  <c r="C4"/>
  <c r="C5"/>
  <c r="C3"/>
</calcChain>
</file>

<file path=xl/sharedStrings.xml><?xml version="1.0" encoding="utf-8"?>
<sst xmlns="http://schemas.openxmlformats.org/spreadsheetml/2006/main" count="7" uniqueCount="7">
  <si>
    <t>ناتج 1</t>
  </si>
  <si>
    <t>ناتج2</t>
  </si>
  <si>
    <t>ناتج 3</t>
  </si>
  <si>
    <t>متغير 1</t>
  </si>
  <si>
    <t>ثابت</t>
  </si>
  <si>
    <t>متغير2</t>
  </si>
  <si>
    <t>متغير 3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</si>
</sst>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b/>
      <sz val="11"/>
      <color theme="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7030A0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"/>
  <sheetViews>
    <sheetView rightToLeft="1" tabSelected="1" workbookViewId="0">
      <selection activeCell="G3" sqref="G3"/>
    </sheetView>
  </sheetViews>
  <sheetFormatPr defaultRowHeight="14.25"/>
  <sheetData>
    <row r="2" spans="1:7">
      <c r="A2" t="s">
        <v>3</v>
      </c>
      <c r="B2" t="s">
        <v>4</v>
      </c>
      <c r="C2" t="s">
        <v>0</v>
      </c>
      <c r="D2" t="s">
        <v>5</v>
      </c>
      <c r="E2" t="s">
        <v>1</v>
      </c>
      <c r="F2" t="s">
        <v>6</v>
      </c>
      <c r="G2" t="s">
        <v>2</v>
      </c>
    </row>
    <row r="3" spans="1:7" ht="15">
      <c r="A3">
        <v>50</v>
      </c>
      <c r="B3">
        <v>51</v>
      </c>
      <c r="C3" s="1" t="str">
        <f>IF(A3&gt;=B3,"موافق","غير موافق")</f>
        <v>غير موافق</v>
      </c>
      <c r="D3">
        <v>49</v>
      </c>
      <c r="E3" t="str">
        <f>IF(D3&gt;=B3,"موافق",IF(A3&gt;=B3,"موافق سابقا","الى الان"))</f>
        <v>الى الان</v>
      </c>
      <c r="F3">
        <v>3</v>
      </c>
      <c r="G3" t="str">
        <f>IF(F3&gt;=B3,"موافق",IF(D3+A3&gt;=B3,"موافق سابقا","الى الان"))</f>
        <v>موافق سابقا</v>
      </c>
    </row>
    <row r="4" spans="1:7" ht="15">
      <c r="A4">
        <v>30</v>
      </c>
      <c r="B4">
        <v>20</v>
      </c>
      <c r="C4" s="1" t="str">
        <f t="shared" ref="C4:C6" si="0">IF(A4&gt;=B4,"موافق","غير موافق")</f>
        <v>موافق</v>
      </c>
      <c r="D4">
        <v>10</v>
      </c>
      <c r="E4" t="str">
        <f t="shared" ref="E4:E6" si="1">IF(D4&gt;=B4,"موافق",IF(A4&gt;=B4,"موافق سابقا","الى الان"))</f>
        <v>موافق سابقا</v>
      </c>
      <c r="F4">
        <v>19</v>
      </c>
      <c r="G4" t="str">
        <f t="shared" ref="G4:G6" si="2">IF(F4&gt;=B4,"موافق",IF(D4+A4&gt;=B4,"موافق سابقا","الى الان"))</f>
        <v>موافق سابقا</v>
      </c>
    </row>
    <row r="5" spans="1:7" ht="15">
      <c r="A5">
        <v>90</v>
      </c>
      <c r="B5">
        <v>90</v>
      </c>
      <c r="C5" s="1" t="str">
        <f t="shared" si="0"/>
        <v>موافق</v>
      </c>
      <c r="D5">
        <v>89</v>
      </c>
      <c r="E5" t="str">
        <f t="shared" si="1"/>
        <v>موافق سابقا</v>
      </c>
      <c r="F5">
        <v>90</v>
      </c>
      <c r="G5" t="str">
        <f t="shared" si="2"/>
        <v>موافق</v>
      </c>
    </row>
    <row r="6" spans="1:7" ht="15">
      <c r="A6">
        <v>60</v>
      </c>
      <c r="B6">
        <v>66</v>
      </c>
      <c r="C6" s="1" t="str">
        <f t="shared" si="0"/>
        <v>غير موافق</v>
      </c>
      <c r="D6">
        <v>70</v>
      </c>
      <c r="E6" t="str">
        <f t="shared" si="1"/>
        <v>موافق</v>
      </c>
      <c r="F6">
        <v>22</v>
      </c>
      <c r="G6" t="str">
        <f t="shared" si="2"/>
        <v>موافق سابقا</v>
      </c>
    </row>
  </sheetData>
  <conditionalFormatting sqref="C3:C6">
    <cfRule type="containsText" dxfId="1" priority="2" stopIfTrue="1" operator="containsText" text="موافق">
      <formula>NOT(ISERROR(SEARCH("موافق",C3)))</formula>
    </cfRule>
    <cfRule type="containsText" dxfId="0" priority="1" stopIfTrue="1" operator="containsText" text="غير موافق">
      <formula>NOT(ISERROR(SEARCH("غير موافق",C3)))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2012-03-19T16:20:20Z</dcterms:created>
  <dcterms:modified xsi:type="dcterms:W3CDTF">2012-03-19T19:50:18Z</dcterms:modified>
</cp:coreProperties>
</file>